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8_{657F4D9C-8ABC-4CFF-90F3-2FC3105ABE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<sst xmlns="http://schemas.openxmlformats.org/spreadsheetml/2006/main" count="25" uniqueCount="23">
  <si>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麦高证券岗位收集表</t>
  </si>
  <si>
    <t>单位名称</t>
  </si>
  <si>
    <t>序号</t>
  </si>
  <si>
    <t>职位名称</t>
  </si>
  <si>
    <t>工作性质
（实习/校招）</t>
  </si>
  <si>
    <t>薪酬/月薪</t>
  </si>
  <si>
    <t>招聘人数</t>
  </si>
  <si>
    <t>职位到期日期</t>
  </si>
  <si>
    <t>职位描述</t>
  </si>
  <si>
    <t>学历要求（本/硕/博士）</t>
  </si>
  <si>
    <t>麦高证券</t>
  </si>
  <si>
    <t>债券销售交易岗</t>
  </si>
  <si>
    <t>8000-12000</t>
  </si>
  <si>
    <t>职位描述:
1、负责开展债券交易和销售相关工作；
2、深入分析债券市场，通过积极广泛的债券询价和报价，发掘交易机会；
3、密切跟踪市场，积极拓展债券市场同业客户，为客户提供与债券销售交易相关的综合金融服务；
4. 完成部门内部交办的其他工作。
任职要求：
1. 海内外全日制本科及以上学历，金融、经济、财务相关专业。社招人员要求1-3年债券销售交易相关经验； 
2. 具有较强团队合作精神，自我驱动力强，积极上进，有良好的职业规划；
3. 具备良好的沟通与表达能力，工作责任心与执行力强。</t>
  </si>
  <si>
    <t>本科及以上</t>
  </si>
  <si>
    <t>利率债日内交易岗/高频交易岗</t>
  </si>
  <si>
    <t>10000-15000</t>
  </si>
  <si>
    <t>职位描述:
1、在授权限额内拟定利率债交易及风险控制策略，开展日内波段交易，在风险可控的前提下达成创收目标、完成各项考核指标；   
2、定期开展交易复盘，分析交易表现，推进策略回测与优化； 
3、部门交办的其他工作。
任职要求：
1、硕士及以上学历优先;有较强的学习能力和交易能力，熟练掌握C++和Python等编程技能优先；
2、熟悉国内债券市场，具备固定收益业务基础，对市场动态敏感，且具有良好沟通能力与较强的抗压能力；
3、2-3年以上利率债高频交易经验，具备银行、券商相关工作经历优先。</t>
  </si>
  <si>
    <t>硕士及以上</t>
  </si>
  <si>
    <t>研究员</t>
  </si>
  <si>
    <t>职位描述：
1、持续跟踪宏观经济数据，对国内外宏观经济、货币政策的趋势走向等重大变化进行前瞻性研究，并对行业及公司基本面进行分析和研究，为中长期投资策略提供宏观和微观研究支持。
2、跟踪国内外宏观经济、政策走势、产业数据，辅助搭建宏观和中观数据库，定期形成宏观和策略研究报告；
3、定量定性分析大类资产在不同宏观经济政策环境的风险收益变化，优化大类资产配置策略模型；
4、深入研究宏观及大类资产配置焦点问题，完成各类专题研究报告；
5、及时为投资经理以及公司外部客户提供准确信息，将研究成果有效转化为投资成果；
6、完成上级领导交办的其他任务。
任职要求：
熟悉证券市场的发展状况，了解相关的国家经济政策、法律和法规； 
具有财政、金融等经济类相关专业知识，掌握会计专业知识；
对国家宏观经济形势、行业发展状况和上市公司经营情况有较强的研究分析能力
具有较强的逻辑思维、文字表达能力和人际交往能力；
热爱研究工作，自我驱动力强，注重团队合作；
具有扎实的专业知识或擅长数据分析。</t>
  </si>
  <si>
    <t>实习（2027届）</t>
  </si>
  <si>
    <t>实习/校招（2026-2027届）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</si>
</sst>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14" fontId="1" fillId="0" borderId="1" xfId="0" applyNumberFormat="1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D4" sqref="D4"/>
    </sheetView>
  </sheetViews>
  <sheetFormatPr defaultColWidth="9" defaultRowHeight="16.5"/>
  <cols>
    <col min="1" max="1" width="23.26953125" style="1" customWidth="1"/>
    <col min="2" max="2" width="9" style="1"/>
    <col min="3" max="3" width="33.7265625" style="1" customWidth="1"/>
    <col min="4" max="4" width="28.08984375" style="1" customWidth="1"/>
    <col min="5" max="5" width="15.36328125" style="1" customWidth="1"/>
    <col min="6" max="6" width="9" style="1"/>
    <col min="7" max="7" width="12.26953125" style="1" customWidth="1"/>
    <col min="8" max="8" width="90.81640625" style="1" customWidth="1"/>
    <col min="9" max="9" width="30.7265625" style="1" customWidth="1"/>
    <col min="10" max="16384" width="9" style="1"/>
  </cols>
  <sheetData>
    <row r="1" spans="1:9" ht="56" customHeight="1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43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330">
      <c r="A3" s="3" t="s">
        <v>10</v>
      </c>
      <c r="B3" s="3">
        <v>1</v>
      </c>
      <c r="C3" s="3" t="s">
        <v>11</v>
      </c>
      <c r="D3" s="3" t="s">
        <v>22</v>
      </c>
      <c r="E3" s="3" t="s">
        <v>12</v>
      </c>
      <c r="F3" s="3">
        <v>25</v>
      </c>
      <c r="G3" s="4">
        <v>46357</v>
      </c>
      <c r="H3" s="5" t="s">
        <v>13</v>
      </c>
      <c r="I3" s="3" t="s">
        <v>14</v>
      </c>
    </row>
    <row r="4" spans="1:9" ht="297">
      <c r="A4" s="3" t="s">
        <v>10</v>
      </c>
      <c r="B4" s="3">
        <v>2</v>
      </c>
      <c r="C4" s="3" t="s">
        <v>15</v>
      </c>
      <c r="D4" s="3" t="s">
        <v>22</v>
      </c>
      <c r="E4" s="3" t="s">
        <v>16</v>
      </c>
      <c r="F4" s="3">
        <v>5</v>
      </c>
      <c r="G4" s="4">
        <v>46358</v>
      </c>
      <c r="H4" s="5" t="s">
        <v>17</v>
      </c>
      <c r="I4" s="3" t="s">
        <v>18</v>
      </c>
    </row>
    <row r="5" spans="1:9" ht="409.5">
      <c r="A5" s="3"/>
      <c r="B5" s="3">
        <v>3</v>
      </c>
      <c r="C5" s="3" t="s">
        <v>19</v>
      </c>
      <c r="D5" s="3" t="s">
        <v>21</v>
      </c>
      <c r="E5" s="3">
        <v>10000</v>
      </c>
      <c r="F5" s="3">
        <v>5</v>
      </c>
      <c r="G5" s="4">
        <v>46359</v>
      </c>
      <c r="H5" s="5" t="s">
        <v>20</v>
      </c>
      <c r="I5" s="3"/>
    </row>
  </sheetData>
  <mergeCells count="1">
    <mergeCell ref="A1:I1"/>
  </mergeCells>
  <dataValidations count="1">
    <dataValidation allowBlank="1" showInputMessage="1" showErrorMessage="1" sqref="A2:F2 H2:I2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Rachel Zhou (CPDO)</cp:lastModifiedBy>
  <dcterms:created xsi:type="dcterms:W3CDTF">2023-05-12T11:15:00Z</dcterms:created>
  <dcterms:modified xsi:type="dcterms:W3CDTF">2026-04-22T07:44:15Z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6D0AEB994AC0437AA245A9158C7F646D_13</vt:lpwstr>
  </property>
  <property fmtid="{D5CDD505-2E9C-101B-9397-08002B2CF9AE}" pid="4" name="CalculationRule">
    <vt:i4>0</vt:i4>
  </property>
</Properties>
</file>